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<sst xmlns="http://schemas.openxmlformats.org/spreadsheetml/2006/main" count="28" uniqueCount="26">
  <si>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</si>
  <si>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</si>
  <si>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</si>
  <si>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</si>
  <si>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</si>
  <si>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</si>
  <si>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</si>
  <si>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</si>
  <si>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</si>
  <si>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</si>
  <si>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</si>
  <si>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</si>
  <si>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</si>
  <si>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</si>
  <si>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</si>
  <si>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</si>
  <si>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</si>
  <si>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</si>
  <si>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</si>
  <si>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</si>
  <si>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</si>
  <si>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</si>
  <si>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</si>
  <si>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</si>
  <si>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изделие(вафли)</t>
  </si>
  <si>
    <t>МБОУ "Гимназия №1 им. Н.М. Пржевальского"       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</si>
</sst>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17</v>
      </c>
      <c r="D4" s="13" t="s">
        <v>23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21</v>
      </c>
      <c r="D5" s="14" t="s">
        <v>22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20</v>
      </c>
      <c r="C6" s="2" t="s">
        <v>15</v>
      </c>
      <c r="D6" s="14" t="s">
        <v>16</v>
      </c>
      <c r="E6" s="19">
        <v>200</v>
      </c>
      <c r="F6" s="22">
        <v>3.6</v>
      </c>
      <c r="G6" s="22">
        <v>60.46</v>
      </c>
      <c r="H6" s="22">
        <v>7.0000000000000007E-2</v>
      </c>
      <c r="I6" s="22">
        <v>0.02</v>
      </c>
      <c r="J6" s="24">
        <v>15</v>
      </c>
    </row>
    <row r="7" spans="1:10" x14ac:dyDescent="0.3">
      <c r="A7" s="6"/>
      <c r="B7" s="2"/>
      <c r="C7" s="2" t="s">
        <v>17</v>
      </c>
      <c r="D7" s="14" t="s">
        <v>24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17</v>
      </c>
      <c r="D8" s="15" t="s">
        <v>18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19</v>
      </c>
      <c r="E10" s="27">
        <f>SUM(E4:E9)</f>
        <v>500</v>
      </c>
      <c r="F10" s="28">
        <f>SUM(F4:F9)</f>
        <v>77.320000000000007</v>
      </c>
      <c r="G10" s="28">
        <f>SUM(G4:G8)</f>
        <v>700.51</v>
      </c>
      <c r="H10" s="28">
        <f>SUM(H4:H8)</f>
        <v>26.19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2024-03-05T09:22:01Z</dcterms:modified>
</cp:coreProperties>
</file>