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<sst xmlns="http://schemas.openxmlformats.org/spreadsheetml/2006/main" count="26" uniqueCount="26">
  <si>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</si>
  <si>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</si>
  <si>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</si>
  <si>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</si>
  <si>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</si>
  <si>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</si>
  <si>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</si>
  <si>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</si>
  <si>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</si>
  <si>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</si>
  <si>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</si>
  <si>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</si>
  <si>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</si>
  <si>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</si>
  <si>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</si>
  <si>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</si>
  <si>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</si>
  <si>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</si>
  <si>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</si>
  <si>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</si>
  <si>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</si>
  <si>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</si>
  <si>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544/2017</t>
  </si>
  <si>
    <t>Бутерброд горячий с сыром</t>
  </si>
  <si>
    <t>Хлеб пшеничный (пром. Производство)</t>
  </si>
  <si>
    <t>МБОУ "Гимназия №1 им. Н.М. Пржевальского"              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</si>
</sst>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180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22</v>
      </c>
      <c r="D6" s="14" t="s">
        <v>23</v>
      </c>
      <c r="E6" s="19">
        <v>60</v>
      </c>
      <c r="F6" s="22">
        <v>26.74</v>
      </c>
      <c r="G6" s="22">
        <v>157</v>
      </c>
      <c r="H6" s="22">
        <v>5.58</v>
      </c>
      <c r="I6" s="22">
        <v>8.32</v>
      </c>
      <c r="J6" s="24">
        <v>14.84</v>
      </c>
    </row>
    <row r="7" spans="1:10" ht="15" thickBot="1" x14ac:dyDescent="0.35">
      <c r="A7" s="7"/>
      <c r="B7" s="8"/>
      <c r="C7" s="8" t="s">
        <v>17</v>
      </c>
      <c r="D7" s="15" t="s">
        <v>24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500</v>
      </c>
      <c r="F9" s="28">
        <f>SUM(F4:F8)</f>
        <v>77.319999999999993</v>
      </c>
      <c r="G9" s="28">
        <f>SUM(G4:G7)</f>
        <v>660.44</v>
      </c>
      <c r="H9" s="28">
        <f>SUM(H4:H7)</f>
        <v>23.54</v>
      </c>
      <c r="I9" s="28">
        <f>SUM(I4:I7)</f>
        <v>24.53</v>
      </c>
      <c r="J9" s="29">
        <f>SUM(J4:J8)</f>
        <v>86.27000000000001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2024-02-21T09:03:14Z</dcterms:modified>
</cp:coreProperties>
</file>