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<sst xmlns="http://schemas.openxmlformats.org/spreadsheetml/2006/main" count="29" uniqueCount="28">
  <si>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</si>
  <si>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</si>
  <si>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</si>
  <si>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</si>
  <si>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</si>
  <si>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</si>
  <si>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</si>
  <si>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</si>
  <si>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</si>
  <si>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</si>
  <si>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</si>
  <si>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</si>
  <si>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</si>
  <si>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</si>
  <si>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</si>
  <si>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</si>
  <si>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</si>
  <si>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</si>
  <si>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</si>
  <si>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508/2004</t>
  </si>
  <si>
    <t>Гор напиток</t>
  </si>
  <si>
    <t>Кофейный напиток</t>
  </si>
  <si>
    <t>209/2015</t>
  </si>
  <si>
    <t>Яйцо варёное</t>
  </si>
  <si>
    <t xml:space="preserve">Каша вязкая овсяная молочная </t>
  </si>
  <si>
    <t>Сыр твёрдый</t>
  </si>
  <si>
    <t>692/2004Кофейный напиток</t>
  </si>
  <si>
    <t>МБОУ "Гимназия №1 им. Н.М. Пржевальского"                  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</si>
</sst>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27</v>
      </c>
      <c r="C1" s="28"/>
      <c r="D1" s="29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22</v>
      </c>
      <c r="D4" s="13" t="s">
        <v>23</v>
      </c>
      <c r="E4" s="17">
        <v>48</v>
      </c>
      <c r="F4" s="16">
        <v>11.45</v>
      </c>
      <c r="G4" s="16">
        <v>62.84</v>
      </c>
      <c r="H4" s="16">
        <v>5.08</v>
      </c>
      <c r="I4" s="16">
        <v>4.5999999999999996</v>
      </c>
      <c r="J4" s="18">
        <v>0.28000000000000003</v>
      </c>
    </row>
    <row r="5" spans="1:10" x14ac:dyDescent="0.3">
      <c r="A5" s="6"/>
      <c r="B5" s="1" t="s">
        <v>11</v>
      </c>
      <c r="C5" s="2" t="s">
        <v>19</v>
      </c>
      <c r="D5" s="14" t="s">
        <v>24</v>
      </c>
      <c r="E5" s="19">
        <v>200</v>
      </c>
      <c r="F5" s="22">
        <v>24.43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40</v>
      </c>
      <c r="F6" s="22">
        <v>5.22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16</v>
      </c>
      <c r="D7" s="14" t="s">
        <v>25</v>
      </c>
      <c r="E7" s="19">
        <v>20</v>
      </c>
      <c r="F7" s="22">
        <v>16.2</v>
      </c>
      <c r="G7" s="22">
        <v>62.9</v>
      </c>
      <c r="H7" s="22">
        <v>4.0999999999999996</v>
      </c>
      <c r="I7" s="22">
        <v>5.17</v>
      </c>
      <c r="J7" s="24">
        <v>0</v>
      </c>
    </row>
    <row r="8" spans="1:10" ht="15" thickBot="1" x14ac:dyDescent="0.35">
      <c r="A8" s="7"/>
      <c r="B8" s="8" t="s">
        <v>20</v>
      </c>
      <c r="C8" s="8" t="s">
        <v>26</v>
      </c>
      <c r="D8" s="15" t="s">
        <v>21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508</v>
      </c>
      <c r="F10" s="23">
        <f t="shared" si="0"/>
        <v>70.099999999999994</v>
      </c>
      <c r="G10" s="23">
        <f t="shared" si="0"/>
        <v>642.89</v>
      </c>
      <c r="H10" s="23">
        <f t="shared" si="0"/>
        <v>25.22</v>
      </c>
      <c r="I10" s="23">
        <f t="shared" si="0"/>
        <v>25.689999999999998</v>
      </c>
      <c r="J10" s="25">
        <f t="shared" si="0"/>
        <v>77.709999999999994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2024-01-18T07:50:14Z</dcterms:modified>
</cp:coreProperties>
</file>